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<sst xmlns="http://schemas.openxmlformats.org/spreadsheetml/2006/main" count="6" uniqueCount="6">
  <si>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Depth(m)</t>
  </si>
  <si>
    <t>Temp (c )</t>
  </si>
  <si>
    <t>ph</t>
  </si>
  <si>
    <t>DO</t>
  </si>
  <si>
    <t>conductivity</t>
  </si>
  <si>
    <t>OD%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</si>
</sst>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9"/>
      <name val="新細明體"/>
      <family val="0"/>
    </font>
    <font>
      <sz val="8"/>
      <name val="新細明體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 (c 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>
                <c:ptCount val="14"/>
                <c:pt idx="0">
                  <c:v>Depth(m)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</c:strCache>
            </c:strRef>
          </c:cat>
          <c:val>
            <c:numRef>
              <c:f>Sheet1!$B$2:$B$15</c:f>
              <c:numCache>
                <c:ptCount val="14"/>
                <c:pt idx="0">
                  <c:v>3.38</c:v>
                </c:pt>
                <c:pt idx="1">
                  <c:v>4.39</c:v>
                </c:pt>
                <c:pt idx="2">
                  <c:v>4.34</c:v>
                </c:pt>
                <c:pt idx="3">
                  <c:v>4.22</c:v>
                </c:pt>
                <c:pt idx="4">
                  <c:v>4.1</c:v>
                </c:pt>
                <c:pt idx="5">
                  <c:v>4.04</c:v>
                </c:pt>
                <c:pt idx="6">
                  <c:v>4.03</c:v>
                </c:pt>
                <c:pt idx="7">
                  <c:v>4.03</c:v>
                </c:pt>
                <c:pt idx="8">
                  <c:v>4.02</c:v>
                </c:pt>
                <c:pt idx="9">
                  <c:v>4.02</c:v>
                </c:pt>
                <c:pt idx="10">
                  <c:v>4.11</c:v>
                </c:pt>
                <c:pt idx="11">
                  <c:v>4.2</c:v>
                </c:pt>
                <c:pt idx="12">
                  <c:v>4.24</c:v>
                </c:pt>
                <c:pt idx="13">
                  <c:v>4.33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>
                <c:ptCount val="14"/>
                <c:pt idx="0">
                  <c:v>Depth(m)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</c:strCache>
            </c:strRef>
          </c:cat>
          <c:val>
            <c:numRef>
              <c:f>Sheet1!$C$2:$C$15</c:f>
              <c:numCache>
                <c:ptCount val="14"/>
                <c:pt idx="0">
                  <c:v>9.96</c:v>
                </c:pt>
                <c:pt idx="1">
                  <c:v>9.61</c:v>
                </c:pt>
                <c:pt idx="2">
                  <c:v>9.89</c:v>
                </c:pt>
                <c:pt idx="3">
                  <c:v>9.94</c:v>
                </c:pt>
                <c:pt idx="4">
                  <c:v>9.81</c:v>
                </c:pt>
                <c:pt idx="5">
                  <c:v>8.9</c:v>
                </c:pt>
                <c:pt idx="6">
                  <c:v>8.45</c:v>
                </c:pt>
                <c:pt idx="7">
                  <c:v>8.13</c:v>
                </c:pt>
                <c:pt idx="8">
                  <c:v>7.86</c:v>
                </c:pt>
                <c:pt idx="9">
                  <c:v>7.55</c:v>
                </c:pt>
                <c:pt idx="10">
                  <c:v>7.34</c:v>
                </c:pt>
                <c:pt idx="11">
                  <c:v>7.11</c:v>
                </c:pt>
                <c:pt idx="12">
                  <c:v>6.99</c:v>
                </c:pt>
                <c:pt idx="13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>
                <c:ptCount val="14"/>
                <c:pt idx="0">
                  <c:v>Depth(m)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</c:strCache>
            </c:strRef>
          </c:cat>
          <c:val>
            <c:numRef>
              <c:f>Sheet1!$D$2:$D$15</c:f>
              <c:numCache>
                <c:ptCount val="14"/>
                <c:pt idx="0">
                  <c:v>13.39</c:v>
                </c:pt>
                <c:pt idx="1">
                  <c:v>11.56</c:v>
                </c:pt>
                <c:pt idx="2">
                  <c:v>13.39</c:v>
                </c:pt>
                <c:pt idx="3">
                  <c:v>13.49</c:v>
                </c:pt>
                <c:pt idx="4">
                  <c:v>12.88</c:v>
                </c:pt>
                <c:pt idx="5">
                  <c:v>9.72</c:v>
                </c:pt>
                <c:pt idx="6">
                  <c:v>8.64</c:v>
                </c:pt>
                <c:pt idx="7">
                  <c:v>7.6</c:v>
                </c:pt>
                <c:pt idx="8">
                  <c:v>6.37</c:v>
                </c:pt>
                <c:pt idx="9">
                  <c:v>4.97</c:v>
                </c:pt>
                <c:pt idx="10">
                  <c:v>3.17</c:v>
                </c:pt>
                <c:pt idx="11">
                  <c:v>1.51</c:v>
                </c:pt>
                <c:pt idx="12">
                  <c:v>0.69</c:v>
                </c:pt>
                <c:pt idx="13">
                  <c:v>0.27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OD%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>
                <c:ptCount val="14"/>
                <c:pt idx="0">
                  <c:v>Depth(m)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</c:strCache>
            </c:strRef>
          </c:cat>
          <c:val>
            <c:numRef>
              <c:f>Sheet1!$F$2:$F$15</c:f>
              <c:numCache>
                <c:ptCount val="14"/>
                <c:pt idx="0">
                  <c:v>1.327</c:v>
                </c:pt>
                <c:pt idx="1">
                  <c:v>1.225</c:v>
                </c:pt>
                <c:pt idx="2">
                  <c:v>1.41</c:v>
                </c:pt>
                <c:pt idx="3">
                  <c:v>1.41</c:v>
                </c:pt>
                <c:pt idx="4">
                  <c:v>1.336</c:v>
                </c:pt>
                <c:pt idx="5">
                  <c:v>1.024</c:v>
                </c:pt>
                <c:pt idx="6">
                  <c:v>0.88</c:v>
                </c:pt>
                <c:pt idx="7">
                  <c:v>0.773</c:v>
                </c:pt>
                <c:pt idx="8">
                  <c:v>0.651</c:v>
                </c:pt>
                <c:pt idx="9">
                  <c:v>0.517</c:v>
                </c:pt>
                <c:pt idx="10">
                  <c:v>0.315</c:v>
                </c:pt>
                <c:pt idx="11">
                  <c:v>0.148</c:v>
                </c:pt>
                <c:pt idx="12">
                  <c:v>0.068</c:v>
                </c:pt>
                <c:pt idx="13">
                  <c:v>0.012</c:v>
                </c:pt>
              </c:numCache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75292"/>
        <c:crosses val="autoZero"/>
        <c:auto val="1"/>
        <c:lblOffset val="100"/>
        <c:noMultiLvlLbl val="0"/>
      </c:catAx>
      <c:valAx>
        <c:axId val="65275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0.03675</cdr:y>
    </cdr:from>
    <cdr:to>
      <cdr:x>0.28225</cdr:x>
      <cdr:y>0.47675</cdr:y>
    </cdr:to>
    <cdr:sp>
      <cdr:nvSpPr>
        <cdr:cNvPr id="1" name="Rectangle 1"/>
        <cdr:cNvSpPr>
          <a:spLocks/>
        </cdr:cNvSpPr>
      </cdr:nvSpPr>
      <cdr:spPr>
        <a:xfrm>
          <a:off x="1838325" y="76200"/>
          <a:ext cx="762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*Cryptophyta
Cryptophyta
Desmid
-----------------
Copepods
Daphnia</a:t>
          </a:r>
        </a:p>
      </cdr:txBody>
    </cdr:sp>
  </cdr:relSizeAnchor>
  <cdr:relSizeAnchor xmlns:cdr="http://schemas.openxmlformats.org/drawingml/2006/chartDrawing">
    <cdr:from>
      <cdr:x>0.384</cdr:x>
      <cdr:y>0.03675</cdr:y>
    </cdr:from>
    <cdr:to>
      <cdr:x>0.46625</cdr:x>
      <cdr:y>0.47675</cdr:y>
    </cdr:to>
    <cdr:sp>
      <cdr:nvSpPr>
        <cdr:cNvPr id="2" name="Rectangle 2"/>
        <cdr:cNvSpPr>
          <a:spLocks/>
        </cdr:cNvSpPr>
      </cdr:nvSpPr>
      <cdr:spPr>
        <a:xfrm>
          <a:off x="3533775" y="76200"/>
          <a:ext cx="7620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*Cryptophyta
Cyanobactenia
Desmid
    -Sataurastrum
-----------------
Copepods
</a:t>
          </a:r>
        </a:p>
      </cdr:txBody>
    </cdr:sp>
  </cdr:relSizeAnchor>
  <cdr:relSizeAnchor xmlns:cdr="http://schemas.openxmlformats.org/drawingml/2006/chartDrawing">
    <cdr:from>
      <cdr:x>0.78325</cdr:x>
      <cdr:y>0.03675</cdr:y>
    </cdr:from>
    <cdr:to>
      <cdr:x>0.86475</cdr:x>
      <cdr:y>0.252</cdr:y>
    </cdr:to>
    <cdr:sp>
      <cdr:nvSpPr>
        <cdr:cNvPr id="3" name="Rectangle 3"/>
        <cdr:cNvSpPr>
          <a:spLocks/>
        </cdr:cNvSpPr>
      </cdr:nvSpPr>
      <cdr:spPr>
        <a:xfrm>
          <a:off x="7219950" y="76200"/>
          <a:ext cx="7524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*Cryptophyta
Cyanobactenia
    -Anabaena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171450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9050" y="9525"/>
        <a:ext cx="9220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15" sqref="E15"/>
    </sheetView>
  </sheetViews>
  <sheetFormatPr defaultColWidth="9.33203125" defaultRowHeight="11.25"/>
  <cols>
    <col min="5" max="5" width="14.66015625" style="0" customWidth="1"/>
  </cols>
  <sheetData>
    <row r="1" spans="1:6" ht="11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1.25">
      <c r="A2">
        <v>0.1</v>
      </c>
      <c r="B2">
        <v>3.38</v>
      </c>
      <c r="C2">
        <v>9.96</v>
      </c>
      <c r="D2">
        <v>13.39</v>
      </c>
      <c r="E2">
        <v>30.5</v>
      </c>
      <c r="F2">
        <v>1.327</v>
      </c>
    </row>
    <row r="3" spans="1:6" ht="11.25">
      <c r="A3">
        <v>0.5</v>
      </c>
      <c r="B3">
        <v>4.39</v>
      </c>
      <c r="C3">
        <v>9.61</v>
      </c>
      <c r="D3">
        <v>11.56</v>
      </c>
      <c r="E3">
        <v>31.5</v>
      </c>
      <c r="F3">
        <v>1.225</v>
      </c>
    </row>
    <row r="4" spans="1:6" ht="11.25">
      <c r="A4">
        <v>1</v>
      </c>
      <c r="B4">
        <v>4.34</v>
      </c>
      <c r="C4">
        <v>9.89</v>
      </c>
      <c r="D4">
        <v>13.39</v>
      </c>
      <c r="E4">
        <v>31.6</v>
      </c>
      <c r="F4">
        <v>1.41</v>
      </c>
    </row>
    <row r="5" spans="1:6" ht="11.25">
      <c r="A5">
        <v>1.5</v>
      </c>
      <c r="B5">
        <v>4.22</v>
      </c>
      <c r="C5">
        <v>9.94</v>
      </c>
      <c r="D5">
        <v>13.49</v>
      </c>
      <c r="E5">
        <v>31.8</v>
      </c>
      <c r="F5">
        <v>1.41</v>
      </c>
    </row>
    <row r="6" spans="1:6" ht="11.25">
      <c r="A6">
        <v>2</v>
      </c>
      <c r="B6">
        <v>4.1</v>
      </c>
      <c r="C6">
        <v>9.81</v>
      </c>
      <c r="D6">
        <v>12.88</v>
      </c>
      <c r="E6">
        <v>29.6</v>
      </c>
      <c r="F6">
        <v>1.336</v>
      </c>
    </row>
    <row r="7" spans="1:6" ht="11.25">
      <c r="A7">
        <v>2.5</v>
      </c>
      <c r="B7">
        <v>4.04</v>
      </c>
      <c r="C7">
        <v>8.9</v>
      </c>
      <c r="D7">
        <v>9.72</v>
      </c>
      <c r="E7">
        <v>25.2</v>
      </c>
      <c r="F7">
        <v>1.024</v>
      </c>
    </row>
    <row r="8" spans="1:6" ht="11.25">
      <c r="A8">
        <v>3</v>
      </c>
      <c r="B8">
        <v>4.03</v>
      </c>
      <c r="C8">
        <v>8.45</v>
      </c>
      <c r="D8">
        <v>8.64</v>
      </c>
      <c r="E8">
        <v>25.6</v>
      </c>
      <c r="F8">
        <v>0.88</v>
      </c>
    </row>
    <row r="9" spans="1:6" ht="11.25">
      <c r="A9">
        <v>3.5</v>
      </c>
      <c r="B9">
        <v>4.03</v>
      </c>
      <c r="C9">
        <v>8.13</v>
      </c>
      <c r="D9">
        <v>7.6</v>
      </c>
      <c r="E9">
        <v>26</v>
      </c>
      <c r="F9">
        <v>0.773</v>
      </c>
    </row>
    <row r="10" spans="1:6" ht="11.25">
      <c r="A10">
        <v>4</v>
      </c>
      <c r="B10">
        <v>4.02</v>
      </c>
      <c r="C10">
        <v>7.86</v>
      </c>
      <c r="D10">
        <v>6.37</v>
      </c>
      <c r="E10">
        <v>26.6</v>
      </c>
      <c r="F10">
        <v>0.651</v>
      </c>
    </row>
    <row r="11" spans="1:6" ht="11.25">
      <c r="A11">
        <v>4.5</v>
      </c>
      <c r="B11">
        <v>4.02</v>
      </c>
      <c r="C11">
        <v>7.55</v>
      </c>
      <c r="D11">
        <v>4.97</v>
      </c>
      <c r="E11">
        <v>27.4</v>
      </c>
      <c r="F11">
        <v>0.517</v>
      </c>
    </row>
    <row r="12" spans="1:6" ht="11.25">
      <c r="A12">
        <v>5</v>
      </c>
      <c r="B12">
        <v>4.11</v>
      </c>
      <c r="C12">
        <v>7.34</v>
      </c>
      <c r="D12">
        <v>3.17</v>
      </c>
      <c r="E12">
        <v>28.9</v>
      </c>
      <c r="F12">
        <v>0.315</v>
      </c>
    </row>
    <row r="13" spans="1:6" ht="11.25">
      <c r="A13">
        <v>5.5</v>
      </c>
      <c r="B13">
        <v>4.2</v>
      </c>
      <c r="C13">
        <v>7.11</v>
      </c>
      <c r="D13">
        <v>1.51</v>
      </c>
      <c r="E13">
        <v>29.8</v>
      </c>
      <c r="F13">
        <v>0.148</v>
      </c>
    </row>
    <row r="14" spans="1:6" ht="11.25">
      <c r="A14">
        <v>6</v>
      </c>
      <c r="B14">
        <v>4.24</v>
      </c>
      <c r="C14">
        <v>6.99</v>
      </c>
      <c r="D14">
        <v>0.69</v>
      </c>
      <c r="E14">
        <v>31.3</v>
      </c>
      <c r="F14">
        <v>0.068</v>
      </c>
    </row>
    <row r="15" spans="1:6" ht="11.25">
      <c r="A15">
        <v>6.2</v>
      </c>
      <c r="B15">
        <v>4.33</v>
      </c>
      <c r="C15">
        <v>6.6</v>
      </c>
      <c r="D15">
        <v>0.27</v>
      </c>
      <c r="F15">
        <v>0.012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Jason CO.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2006-02-26T21:18:22Z</dcterms:created>
  <dcterms:modified xsi:type="dcterms:W3CDTF">2006-02-26T23:04:26Z</dcterms:modified>
  <cp:category/>
  <cp:version/>
  <cp:contentType/>
  <cp:contentStatus/>
</cp:coreProperties>
</file>